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7" lowestEdited="6" rupBuild="29426"/>
  <mc:AlternateContent xmlns:mc="http://schemas.openxmlformats.org/markup-compatibility/2006">
    <mc:Choice Requires="x15">
      <x15ac:absPath xmlns:x15ac="http://schemas.microsoft.com/office/spreadsheetml/2010/11/ac" url="C:\inetpub\wwwroot\adminTransparencia\documentosTransparencia\1\24\2025\12\351\"/>
    </mc:Choice>
  </mc:AlternateContent>
  <bookViews>
    <workbookView xWindow="-108" yWindow="-108" windowWidth="23256" windowHeight="12456"/>
  </bookViews>
  <sheets>
    <sheet name="Reporte de Formatos" sheetId="1" r:id="rId1"/>
    <sheet name="Hidden_1" sheetId="2" r:id="rId2"/>
    <sheet name="Hidden_2" sheetId="3" r:id="rId3"/>
    <sheet name="Hidden_3" sheetId="4" r:id="rId4"/>
    <sheet name="Tabla_393262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/>
</workbook>
</file>

<file path=xl/sharedStrings.xml><?xml version="1.0" encoding="utf-8"?>
<sst xmlns="http://schemas.openxmlformats.org/spreadsheetml/2006/main">
  <si>
    <t>46553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</si>
  <si>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</si>
  <si>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</si>
  <si>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</si>
  <si>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</si>
  <si>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NLA95FXVIII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</si>
  <si>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</si>
  <si>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</si>
  <si>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</si>
  <si>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</si>
  <si>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</si>
  <si>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</si>
  <si>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</si>
  <si>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</si>
  <si>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</si>
  <si>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393258</t>
  </si>
  <si>
    <t>393268</t>
  </si>
  <si>
    <t>393269</t>
  </si>
  <si>
    <t>393257</t>
  </si>
  <si>
    <t>393263</t>
  </si>
  <si>
    <t>393264</t>
  </si>
  <si>
    <t>393265</t>
  </si>
  <si>
    <t>393266</t>
  </si>
  <si>
    <t>571203</t>
  </si>
  <si>
    <t>393255</t>
  </si>
  <si>
    <t>393272</t>
  </si>
  <si>
    <t>393256</t>
  </si>
  <si>
    <t>393262</t>
  </si>
  <si>
    <t>393260</t>
  </si>
  <si>
    <t>393261</t>
  </si>
  <si>
    <t>562466</t>
  </si>
  <si>
    <t>393271</t>
  </si>
  <si>
    <t>393267</t>
  </si>
  <si>
    <t>393270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</si>
  <si>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</si>
  <si>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</si>
  <si>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</si>
  <si>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</si>
  <si>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</si>
  <si>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</si>
  <si>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</si>
  <si>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</si>
  <si>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</si>
  <si>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</si>
  <si>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</si>
  <si>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</si>
  <si>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</si>
  <si>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Tabla_393262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</si>
  <si>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</si>
  <si>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</si>
  <si>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</si>
  <si>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</si>
  <si>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</si>
  <si>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</si>
  <si>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Secretaria</t>
  </si>
  <si>
    <t>Minerva Evodia</t>
  </si>
  <si>
    <t>Martínez</t>
  </si>
  <si>
    <t>Garza</t>
  </si>
  <si>
    <t>Mujer</t>
  </si>
  <si>
    <t>Secretaría de la Mujer, Inclusión y Derechos Humanos</t>
  </si>
  <si>
    <t>Doctorado</t>
  </si>
  <si>
    <t>Problremas fundametanles de la teoría jurídaca contemporanea</t>
  </si>
  <si>
    <t>https://nuevatransparencia.guadalupe.gob.mx/cms/documentosTransparenciaLinks/332/71/anexo_676_C.V.%20LIC%20JUDITH%20JUVENTUD.pdf</t>
  </si>
  <si>
    <t>No</t>
  </si>
  <si>
    <t>Coordinación Administrativa de la Secretaria de la Mujer Inclusion y Derechos Humanos</t>
  </si>
  <si>
    <t>Dirección General</t>
  </si>
  <si>
    <t>Consuelo Judith</t>
  </si>
  <si>
    <t>Loredo</t>
  </si>
  <si>
    <t>Vallejo</t>
  </si>
  <si>
    <t>Dirección General de Políticas para el Desarrollo Integral de la Juventud</t>
  </si>
  <si>
    <t>Licenciatura</t>
  </si>
  <si>
    <t xml:space="preserve">Derecho </t>
  </si>
  <si>
    <t xml:space="preserve">Linda Selene </t>
  </si>
  <si>
    <t xml:space="preserve">Padilla </t>
  </si>
  <si>
    <t>Gutierrez</t>
  </si>
  <si>
    <t>DIR. GRAL. DE POL. P/IGUALDAD SUSTANTIVA MUJ/HOM</t>
  </si>
  <si>
    <t>Derecho</t>
  </si>
  <si>
    <t>Coordinación</t>
  </si>
  <si>
    <t>Coordinador</t>
  </si>
  <si>
    <t>José Alfredo</t>
  </si>
  <si>
    <t>Nevarez</t>
  </si>
  <si>
    <t>Hombre</t>
  </si>
  <si>
    <t>Coordinación Administrativa de la Secretaría de la Mujer, Inclusión y Derechos Humanos</t>
  </si>
  <si>
    <t>Administración</t>
  </si>
  <si>
    <t>https://nuevatransparencia.guadalupe.gob.mx/cms/documentosTransparenciaLinks/332/71/anexo_682_C.V.%20LIC.%20ALFREDO%20GARZA.pdf</t>
  </si>
  <si>
    <t>Coordinadora</t>
  </si>
  <si>
    <t>Julieta Jocabeth</t>
  </si>
  <si>
    <t>González</t>
  </si>
  <si>
    <t>Coordinación de Igualdad Sustantiva de la Dirección General de Políticas para la Igualdad Sustantiva entre Mujeres y Hombres</t>
  </si>
  <si>
    <t>Maestría</t>
  </si>
  <si>
    <t xml:space="preserve">Derecho y Ciencias Juridicas </t>
  </si>
  <si>
    <t>https://nuevatransparencia.guadalupe.gob.mx/cms/documentosTransparenciaLinks/332/71/anexo_681_C.V.%20JULIETA.pdf</t>
  </si>
  <si>
    <t>Laura Beatríz</t>
  </si>
  <si>
    <t>Méndez</t>
  </si>
  <si>
    <t>Muñoz</t>
  </si>
  <si>
    <t>Coordinación de Inclusión de la Dirección de Pomoción y Difusión de los Derechos Humanos e Inclusión</t>
  </si>
  <si>
    <t xml:space="preserve">Trabajo Social </t>
  </si>
  <si>
    <t>https://nuevatransparencia.guadalupe.gob.mx/cms/documentosTransparenciaLinks/332/71/anexo_680_C.V.%20LAURA%20MÉNDEZ.pdf</t>
  </si>
  <si>
    <t>Ángel Misael</t>
  </si>
  <si>
    <t>Ozuna</t>
  </si>
  <si>
    <t>Guzmán</t>
  </si>
  <si>
    <t>Coordinación de Calidad de Vida de la Dirección General de Políticas para el Desarrollo Integral de la Juventud</t>
  </si>
  <si>
    <t>https://nuevatransparencia.guadalupe.gob.mx/cms/documentosTransparenciaLinks/332/71/anexo_677_C.V.%20ANGEL%20OZUNA%20JUV..pdf</t>
  </si>
  <si>
    <t>Brenda</t>
  </si>
  <si>
    <t>Lopez</t>
  </si>
  <si>
    <t>Perez</t>
  </si>
  <si>
    <t>DIR. DE PROM. Y DIF. DE DERECHOS HUM. E INCLUSION</t>
  </si>
  <si>
    <t>https://nuevatransparencia.guadalupe.gob.mx/cms/documentosTransparenciaLinks/332/71/anexo_761_cv%2029641%20%20brenda%20lopez%20perez.pdf</t>
  </si>
  <si>
    <t>Jennifer Esmeralda</t>
  </si>
  <si>
    <t xml:space="preserve">Moreno </t>
  </si>
  <si>
    <t>Comunciacion y ciencias sociales</t>
  </si>
  <si>
    <t>https://nuevatransparencia.guadalupe.gob.mx/cms/documentosTransparenciaLinks/332/71/anexo_844_C.V.%20formato%20coordinacion%20%20jemifer%20esmeralda%20.pdf</t>
  </si>
  <si>
    <t xml:space="preserve">Jefatura  </t>
  </si>
  <si>
    <t>Jefe</t>
  </si>
  <si>
    <t>Abraham Santiago</t>
  </si>
  <si>
    <t>Luna</t>
  </si>
  <si>
    <t>Cázares</t>
  </si>
  <si>
    <t>Psicolohia</t>
  </si>
  <si>
    <t>https://nuevatransparencia.guadalupe.gob.mx/cms/documentosTransparenciaLinks/332/71/anexo_695_CV%2022147%20ABRAHAM%20SANTIAGO%20LUNA%20CAZARES.pdf</t>
  </si>
  <si>
    <t>Jefa</t>
  </si>
  <si>
    <t>Carmen Marisol</t>
  </si>
  <si>
    <t>Ávila</t>
  </si>
  <si>
    <t>Morado</t>
  </si>
  <si>
    <t>Jefatura de Inclusión de Primera Infancia, Niñez y Adolescencia de la Dirección de Pomoción y Difusión de los Derechos Humanos e Inclusión</t>
  </si>
  <si>
    <t>Contador Publico</t>
  </si>
  <si>
    <t>https://nuevatransparencia.guadalupe.gob.mx/cms/documentosTransparenciaLinks/332/71/anexo_693_CV%2031878%20CARMEN%20MARISOL%20AVILA%20MORADO.pdf</t>
  </si>
  <si>
    <t>Sofía Lizeth</t>
  </si>
  <si>
    <t>Taméz</t>
  </si>
  <si>
    <t>Cano</t>
  </si>
  <si>
    <t>Jefatura de Emprendedores de la Dirección General de Políticas para la Igualdad Sustantiva entre Mujeres y Hombres</t>
  </si>
  <si>
    <t xml:space="preserve">Derecho y Criminologia </t>
  </si>
  <si>
    <t>https://nuevatransparencia.guadalupe.gob.mx/cms/documentosTransparenciaLinks/332/71/anexo_692_CV%2033283%20SOFIA%20LIZETH%20TAMEZ%20CANO.pdf</t>
  </si>
  <si>
    <t>Jairo Iván</t>
  </si>
  <si>
    <t>Matus</t>
  </si>
  <si>
    <t>Contreras</t>
  </si>
  <si>
    <t>Jefatura Técnica de la Secretaría de la Mujer, Inclusión y Derechos Humanos</t>
  </si>
  <si>
    <t>Ciencias Sociales</t>
  </si>
  <si>
    <t>https://nuevatransparencia.guadalupe.gob.mx/cms/documentosTransparenciaLinks/332/71/anexo_691_CV%2034070%20JAIRO%20IVAN%20MATUS%20CONTRERAS.pdf</t>
  </si>
  <si>
    <t>Evangelina</t>
  </si>
  <si>
    <t>Ramírez</t>
  </si>
  <si>
    <t>Montaño</t>
  </si>
  <si>
    <t>Jefatura de Planeación y Seguimiento de la Dirección General de Políticas para el Desarrollo Integral de la Juventud</t>
  </si>
  <si>
    <t>Administracion Industrial y de negocios con enfoque en relaciones industriales</t>
  </si>
  <si>
    <t>https://nuevatransparencia.guadalupe.gob.mx/cms/documentosTransparenciaLinks/332/71/anexo_689_CV%2034242%20EVANGELINA%20RAMIREZ%20MONTAÑO.pdf</t>
  </si>
  <si>
    <t>Carmina</t>
  </si>
  <si>
    <t>Nava</t>
  </si>
  <si>
    <t>Jefatura de Evaluación y Seguimiento de la Dirección General de Políticas para el Desarrollo Integral de la Juventud</t>
  </si>
  <si>
    <t>https://nuevatransparencia.guadalupe.gob.mx/cms/documentosTransparenciaLinks/332/71/anexo_688_CV%2034243%20CARMINA%20NAVA%20NAVA.pdf</t>
  </si>
  <si>
    <t>Paulo Pedro</t>
  </si>
  <si>
    <t>Cuéllar</t>
  </si>
  <si>
    <t>Jefatura de Difusión de la Dirección de Pomoción y Difusión de los Derechos Humanos e Inclusión</t>
  </si>
  <si>
    <t xml:space="preserve">en comunicación social con especialidad en relaciones humanas </t>
  </si>
  <si>
    <t>https://nuevatransparencia.guadalupe.gob.mx/cms/documentosTransparenciaLinks/332/71/anexo_696_C.V.%20formato%20PAULO%20PEDRO.docx</t>
  </si>
  <si>
    <t>Nancy Yajaira</t>
  </si>
  <si>
    <t>Tovar</t>
  </si>
  <si>
    <t>Jefatura de Inclusión de Personas con Discapacidad de la Dirección de Pomoción y Difusión de los Derechos Humanos e Inclusión</t>
  </si>
  <si>
    <t>https://nuevatransparencia.guadalupe.gob.mx/cms/documentosTransparenciaLinks/332/71/anexo_687_CV%2034247%20NANCY%20YAJAIRA%20TOVAR%20MARTINEZ.pdf</t>
  </si>
  <si>
    <t>Alicia Moncerrat</t>
  </si>
  <si>
    <t>Arenas</t>
  </si>
  <si>
    <t>Reyes</t>
  </si>
  <si>
    <t>Jefatura de Equipo Interdisciplinario de la Dirección de Pomoción y Difusión de los Derechos Humanos e Inclusión</t>
  </si>
  <si>
    <t>Ciencias juridicas</t>
  </si>
  <si>
    <t>https://nuevatransparencia.guadalupe.gob.mx/cms/documentosTransparenciaLinks/332/71/anexo_684_CV%2034319%20ALICIA%20MONCERRAT%20ARENAS%20REYES.pdf</t>
  </si>
  <si>
    <t>Sergio Alejandro</t>
  </si>
  <si>
    <t>Manjarrez</t>
  </si>
  <si>
    <t>Morales</t>
  </si>
  <si>
    <t>Jefatura de Políticas públicas de Igualdad y Participación de la Dirección General de Políticas para la Igualdad Sustantiva entre Mujeres y Hombres</t>
  </si>
  <si>
    <t>Victimología</t>
  </si>
  <si>
    <t>https://nuevatransparencia.guadalupe.gob.mx/cms/documentosTransparenciaLinks/332/71/anexo_683_CV%2034467%20SERGIO%20ALEJANDRO%20MANJARREZ%20MORALES.pdf</t>
  </si>
  <si>
    <t>Ninguno</t>
  </si>
  <si>
    <t>Primaria</t>
  </si>
  <si>
    <t>Secundaria</t>
  </si>
  <si>
    <t>Bachillerato</t>
  </si>
  <si>
    <t>Carrera técnica</t>
  </si>
  <si>
    <t>Especialización</t>
  </si>
  <si>
    <t>Posdoctorado</t>
  </si>
  <si>
    <t>Si</t>
  </si>
  <si>
    <t>50851</t>
  </si>
  <si>
    <t>50852</t>
  </si>
  <si>
    <t>50848</t>
  </si>
  <si>
    <t>50849</t>
  </si>
  <si>
    <t>50850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</si>
  <si>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</si>
  <si>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</si>
  <si>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</si>
  <si>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</si>
  <si>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</si>
  <si>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</si>
  <si>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Bienestar Social</t>
  </si>
  <si>
    <t>Asistente particular</t>
  </si>
  <si>
    <t xml:space="preserve">Atencion ciudadana, organización Liderazgo juvenil </t>
  </si>
  <si>
    <t>Secretaría de Seguridad Publica de Guadalupe</t>
  </si>
  <si>
    <t xml:space="preserve">Coordinadora de la Policia de Proximidad </t>
  </si>
  <si>
    <t xml:space="preserve">Atencion Integral Victimas. Atencion Ciudadana. </t>
  </si>
  <si>
    <t>Creditaria</t>
  </si>
  <si>
    <t xml:space="preserve">Independiente </t>
  </si>
  <si>
    <t xml:space="preserve">Administracion </t>
  </si>
  <si>
    <t xml:space="preserve">Gobierno de Monterrey </t>
  </si>
  <si>
    <t>Coordinadora de la Unidad de Atencion a Víctimas de Violencia Familiar y de Género.</t>
  </si>
  <si>
    <t>Abogacía con pesrpectiva de género.</t>
  </si>
  <si>
    <t xml:space="preserve">comision ejecutiva de atencion a Víctimas </t>
  </si>
  <si>
    <t xml:space="preserve">Jefa de departamento de Trabajo Social </t>
  </si>
  <si>
    <t xml:space="preserve">Formación y Capacitación, elaboracion de proyectos </t>
  </si>
  <si>
    <t xml:space="preserve">Privada </t>
  </si>
  <si>
    <t xml:space="preserve">Asesor </t>
  </si>
  <si>
    <t>Areas laborales, Colecitcas</t>
  </si>
  <si>
    <t>Centro de Mediacion del Municipio de Guadalupe</t>
  </si>
  <si>
    <t xml:space="preserve">Coordinadora de Mediacion </t>
  </si>
  <si>
    <t>mediacion de conflictos</t>
  </si>
  <si>
    <t>gobierno del estado de Nuevo Leon</t>
  </si>
  <si>
    <t>analista de fidecomiso de proyectos estrategicos</t>
  </si>
  <si>
    <t>godienro- educacion</t>
  </si>
  <si>
    <t xml:space="preserve">actual </t>
  </si>
  <si>
    <t xml:space="preserve">Municipio de Guadalupe </t>
  </si>
  <si>
    <t xml:space="preserve">Jefe Administrativo </t>
  </si>
  <si>
    <t>Recursos Humanos, Reclutamiento y Selección de Personal, Administracion General.</t>
  </si>
  <si>
    <t xml:space="preserve">Direccion de Promocion y Difusion de los Derechos Humanos </t>
  </si>
  <si>
    <t xml:space="preserve">Auxiliar </t>
  </si>
  <si>
    <t xml:space="preserve">Administrativo </t>
  </si>
  <si>
    <t>fecha</t>
  </si>
  <si>
    <t>Jefatura de Emprendores</t>
  </si>
  <si>
    <t xml:space="preserve">criminologa </t>
  </si>
  <si>
    <t>UANL-FACDYC</t>
  </si>
  <si>
    <t xml:space="preserve">independiente </t>
  </si>
  <si>
    <t>Educación</t>
  </si>
  <si>
    <t xml:space="preserve"> fecha </t>
  </si>
  <si>
    <t xml:space="preserve">Cecati 125 </t>
  </si>
  <si>
    <t xml:space="preserve">Docente </t>
  </si>
  <si>
    <t xml:space="preserve">Administracion y Educacion </t>
  </si>
  <si>
    <t>cordova y asociados, Consultores legales</t>
  </si>
  <si>
    <t xml:space="preserve">Pasante en Derecho </t>
  </si>
  <si>
    <t xml:space="preserve">Letras de Poder </t>
  </si>
  <si>
    <t xml:space="preserve">Director General </t>
  </si>
  <si>
    <t>Comunicación Social con Especialidades en Relaciones Humanas</t>
  </si>
  <si>
    <t>Encargada Juridica del Grupo de Regidruía con Discapacidad</t>
  </si>
  <si>
    <t>Administrativo y Area Juridica</t>
  </si>
  <si>
    <t xml:space="preserve">Despacho Juridico abogados y asociados </t>
  </si>
  <si>
    <t xml:space="preserve">litigante </t>
  </si>
  <si>
    <t>derecho y ciencias juridicas</t>
  </si>
  <si>
    <t xml:space="preserve">Fiscalia General de Justicia </t>
  </si>
  <si>
    <t xml:space="preserve">Auxiliar de Investigación </t>
  </si>
</sst>
</file>

<file path=xl/styles.xml><?xml version="1.0" encoding="utf-8"?>
<styleSheet xmlns="http://schemas.openxmlformats.org/spreadsheetml/2006/main">
  <numFmts count="1">
    <numFmt numFmtId="164" formatCode="dd/mm/yyyy;@"/>
  </numFmts>
  <fonts count="7">
    <font>
      <sz val="11"/>
      <color rgb="FF000000"/>
      <name val="Calibri"/>
      <family val="2"/>
      <scheme val="minor"/>
    </font>
    <font>
      <b/>
      <sz val="11"/>
      <color rgb="FFFFFFFF"/>
      <name val="Arial"/>
    </font>
    <font>
      <sz val="11"/>
      <name val="Calibri"/>
    </font>
    <font>
      <sz val="10"/>
      <color rgb="FF000000"/>
      <name val="Arial"/>
    </font>
    <font>
      <sz val="11"/>
      <color rgb="FF000000"/>
      <name val="Calibri"/>
    </font>
    <font>
      <u/>
      <sz val="11"/>
      <color theme="10"/>
      <name val="Calibri"/>
      <scheme val="minor"/>
    </font>
    <font>
      <sz val="11"/>
      <color rgb="FFFF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0" borderId="2" xfId="0" applyFont="1" applyBorder="1"/>
    <xf numFmtId="0" fontId="2" fillId="0" borderId="3" xfId="0" applyFont="1" applyBorder="1"/>
    <xf numFmtId="0" fontId="3" fillId="3" borderId="1" xfId="0" applyFont="1" applyFill="1" applyBorder="1"/>
    <xf numFmtId="0" fontId="3" fillId="3" borderId="4" xfId="0" applyFont="1" applyFill="1" applyBorder="1" applyAlignment="1">
      <alignment horizontal="center" wrapText="1"/>
    </xf>
    <xf numFmtId="164" fontId="4" fillId="0" borderId="0" xfId="0" applyNumberFormat="1" applyFont="1" applyAlignment="1">
      <alignment horizontal="right"/>
    </xf>
    <xf numFmtId="0" fontId="0" fillId="0" borderId="0" xfId="0" applyFill="1"/>
    <xf numFmtId="0" fontId="5" fillId="0" borderId="0" xfId="1" applyAlignment="1"/>
    <xf numFmtId="0" fontId="4" fillId="0" borderId="0" xfId="0" applyFont="1"/>
    <xf numFmtId="0" fontId="0" fillId="0" borderId="0" xfId="0" applyFont="1"/>
    <xf numFmtId="0" fontId="5" fillId="0" borderId="0" xfId="1"/>
    <xf numFmtId="15" fontId="4" fillId="0" borderId="0" xfId="0" applyNumberFormat="1" applyFont="1"/>
    <xf numFmtId="0" fontId="0" fillId="0" borderId="0" xfId="0" applyAlignment="1">
      <alignment horizontal="right"/>
    </xf>
    <xf numFmtId="0" fontId="1" fillId="2" borderId="4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right" wrapText="1"/>
    </xf>
    <xf numFmtId="17" fontId="4" fillId="0" borderId="0" xfId="0" applyNumberFormat="1" applyFont="1"/>
    <xf numFmtId="17" fontId="4" fillId="0" borderId="0" xfId="0" applyNumberFormat="1" applyFont="1" applyAlignment="1">
      <alignment horizontal="right"/>
    </xf>
    <xf numFmtId="17" fontId="0" fillId="0" borderId="0" xfId="0" applyNumberFormat="1" applyAlignment="1">
      <alignment horizontal="right"/>
    </xf>
    <xf numFmtId="17" fontId="0" fillId="0" borderId="0" xfId="0" applyNumberFormat="1"/>
    <xf numFmtId="0" fontId="6" fillId="0" borderId="0" xfId="0" applyFont="1"/>
  </cellXfs>
  <cellStyles count="2">
    <cellStyle name="Normal" xfId="0" builtinId="0"/>
    <cellStyle name="Hyperlink" xfId="1" builtinId="8"/>
  </cellStyles>
  <dxfs count="0"/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styles" Target="styles.xml" /><Relationship Id="rId7" Type="http://schemas.openxmlformats.org/officeDocument/2006/relationships/theme" Target="theme/theme1.xml" /><Relationship Id="rId8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/>
      </a:dk1>
      <a:lt1>
        <a:sysClr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hyperlink" Target="https://nuevatransparencia.guadalupe.gob.mx/cms/documentosTransparenciaLinks/332/71/anexo_696_C.V.%20formato%20PAULO%20PEDRO.docx" TargetMode="External" /><Relationship Id="rId2" Type="http://schemas.openxmlformats.org/officeDocument/2006/relationships/printerSettings" Target="../printerSettings/printerSettings1.bin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zoomScale="74" zoomScaleNormal="90" workbookViewId="0" topLeftCell="M2">
      <selection activeCell="P12" sqref="P12"/>
    </sheetView>
  </sheetViews>
  <sheetFormatPr baseColWidth="10" defaultColWidth="14.42188" defaultRowHeight="15" customHeight="1"/>
  <cols>
    <col min="1" max="1" width="8.003906" customWidth="1"/>
    <col min="2" max="2" width="21.00391" customWidth="1"/>
    <col min="3" max="3" width="26.14063" customWidth="1"/>
    <col min="4" max="4" width="16.00391" customWidth="1"/>
    <col min="5" max="5" width="16.28125" customWidth="1"/>
    <col min="6" max="6" width="16.42188" customWidth="1"/>
    <col min="7" max="7" width="13.57422" customWidth="1"/>
    <col min="8" max="8" width="10.71094" customWidth="1"/>
    <col min="9" max="9" width="9.28125" customWidth="1"/>
    <col min="10" max="10" width="17.42188" customWidth="1"/>
    <col min="11" max="11" width="17.00391" customWidth="1"/>
    <col min="12" max="12" width="11.85156" customWidth="1"/>
    <col min="13" max="13" width="11.71094" customWidth="1"/>
    <col min="14" max="14" width="18.85156" customWidth="1"/>
    <col min="15" max="15" width="12.28125" customWidth="1"/>
    <col min="16" max="16" width="20.85156" customWidth="1"/>
    <col min="17" max="17" width="73.14063" customWidth="1"/>
    <col min="18" max="18" width="20.00391" customWidth="1"/>
    <col min="19" max="19" width="8.003906" customWidth="1"/>
  </cols>
  <sheetData>
    <row r="1" hidden="1" ht="14.25" customHeight="1">
      <c r="A1" t="s">
        <v>0</v>
      </c>
    </row>
    <row r="2" ht="14.25" customHeight="1">
      <c r="A2" s="1" t="s">
        <v>1</v>
      </c>
      <c r="B2" s="2"/>
      <c r="C2" s="3"/>
      <c r="D2" s="1" t="s">
        <v>2</v>
      </c>
      <c r="E2" s="2"/>
      <c r="F2" s="3"/>
      <c r="G2" s="1" t="s">
        <v>3</v>
      </c>
      <c r="H2" s="2"/>
      <c r="I2" s="3"/>
    </row>
    <row r="3" ht="14.25" customHeight="1">
      <c r="A3" s="4" t="s">
        <v>4</v>
      </c>
      <c r="B3" s="2"/>
      <c r="C3" s="3"/>
      <c r="D3" s="4" t="s">
        <v>5</v>
      </c>
      <c r="E3" s="2"/>
      <c r="F3" s="3"/>
      <c r="G3" s="4" t="s">
        <v>6</v>
      </c>
      <c r="H3" s="2"/>
      <c r="I3" s="3"/>
    </row>
    <row r="4" hidden="1" ht="14.25" customHeight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hidden="1" ht="14.25" customHeight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ht="14.25" customHeight="1">
      <c r="A6" s="1" t="s">
        <v>34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3"/>
    </row>
    <row r="7" ht="14.25" customHeight="1">
      <c r="A7" s="5" t="s">
        <v>35</v>
      </c>
      <c r="B7" s="5" t="s">
        <v>36</v>
      </c>
      <c r="C7" s="5" t="s">
        <v>37</v>
      </c>
      <c r="D7" s="5" t="s">
        <v>38</v>
      </c>
      <c r="E7" s="5" t="s">
        <v>39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5" t="s">
        <v>45</v>
      </c>
      <c r="L7" s="5" t="s">
        <v>46</v>
      </c>
      <c r="M7" s="5" t="s">
        <v>47</v>
      </c>
      <c r="N7" s="5" t="s">
        <v>48</v>
      </c>
      <c r="O7" s="5" t="s">
        <v>49</v>
      </c>
      <c r="P7" s="5" t="s">
        <v>50</v>
      </c>
      <c r="Q7" s="5" t="s">
        <v>51</v>
      </c>
      <c r="R7" s="5" t="s">
        <v>52</v>
      </c>
      <c r="S7" s="5" t="s">
        <v>53</v>
      </c>
    </row>
    <row r="8" ht="14.25" customHeight="1">
      <c r="A8">
        <v>2025</v>
      </c>
      <c r="B8" s="6">
        <v>45992</v>
      </c>
      <c r="C8" s="6">
        <v>46022</v>
      </c>
      <c r="D8" t="s">
        <v>54</v>
      </c>
      <c r="E8" t="s">
        <v>54</v>
      </c>
      <c r="F8" s="7" t="s">
        <v>55</v>
      </c>
      <c r="G8" t="s">
        <v>56</v>
      </c>
      <c r="H8" t="s">
        <v>57</v>
      </c>
      <c r="I8" t="s">
        <v>58</v>
      </c>
      <c r="J8" t="s">
        <v>59</v>
      </c>
      <c r="K8" t="s">
        <v>60</v>
      </c>
      <c r="L8" t="s">
        <v>61</v>
      </c>
      <c r="M8">
        <v>35135</v>
      </c>
      <c r="N8" s="8" t="s">
        <v>62</v>
      </c>
      <c r="O8" t="s">
        <v>63</v>
      </c>
      <c r="Q8" t="s">
        <v>64</v>
      </c>
      <c r="R8" s="6">
        <v>46031</v>
      </c>
      <c r="S8" s="6"/>
    </row>
    <row r="9" ht="14.25" customHeight="1">
      <c r="A9">
        <v>2025</v>
      </c>
      <c r="B9" s="6">
        <v>45992</v>
      </c>
      <c r="C9" s="6">
        <v>46022</v>
      </c>
      <c r="D9" t="s">
        <v>65</v>
      </c>
      <c r="E9" t="s">
        <v>65</v>
      </c>
      <c r="F9" s="7" t="s">
        <v>66</v>
      </c>
      <c r="G9" t="s">
        <v>67</v>
      </c>
      <c r="H9" t="s">
        <v>68</v>
      </c>
      <c r="I9" t="s">
        <v>58</v>
      </c>
      <c r="J9" t="s">
        <v>69</v>
      </c>
      <c r="K9" t="s">
        <v>70</v>
      </c>
      <c r="L9" t="s">
        <v>71</v>
      </c>
      <c r="M9">
        <v>34069</v>
      </c>
      <c r="N9" s="8" t="s">
        <v>62</v>
      </c>
      <c r="O9" t="s">
        <v>63</v>
      </c>
      <c r="Q9" t="s">
        <v>64</v>
      </c>
      <c r="R9" s="6">
        <v>46031</v>
      </c>
      <c r="S9" s="6"/>
    </row>
    <row r="10" ht="14.25" customHeight="1">
      <c r="A10">
        <v>2025</v>
      </c>
      <c r="B10" s="6">
        <v>45992</v>
      </c>
      <c r="C10" s="6">
        <v>46022</v>
      </c>
      <c r="D10" t="s">
        <v>65</v>
      </c>
      <c r="E10" t="s">
        <v>65</v>
      </c>
      <c r="F10" s="7" t="s">
        <v>72</v>
      </c>
      <c r="G10" t="s">
        <v>73</v>
      </c>
      <c r="H10" t="s">
        <v>74</v>
      </c>
      <c r="I10" t="s">
        <v>58</v>
      </c>
      <c r="J10" t="s">
        <v>75</v>
      </c>
      <c r="K10" t="s">
        <v>70</v>
      </c>
      <c r="L10" t="s">
        <v>76</v>
      </c>
      <c r="M10">
        <v>34241</v>
      </c>
      <c r="N10" s="8" t="s">
        <v>62</v>
      </c>
      <c r="O10" t="s">
        <v>63</v>
      </c>
      <c r="Q10" t="s">
        <v>64</v>
      </c>
      <c r="R10" s="6">
        <v>46031</v>
      </c>
      <c r="S10" s="6"/>
    </row>
    <row r="11" ht="14.25" customHeight="1">
      <c r="A11">
        <v>2025</v>
      </c>
      <c r="B11" s="6">
        <v>45992</v>
      </c>
      <c r="C11" s="6">
        <v>46022</v>
      </c>
      <c r="D11" t="s">
        <v>77</v>
      </c>
      <c r="E11" t="s">
        <v>78</v>
      </c>
      <c r="F11" s="7" t="s">
        <v>79</v>
      </c>
      <c r="G11" t="s">
        <v>57</v>
      </c>
      <c r="H11" t="s">
        <v>80</v>
      </c>
      <c r="I11" t="s">
        <v>81</v>
      </c>
      <c r="J11" t="s">
        <v>82</v>
      </c>
      <c r="K11" t="s">
        <v>70</v>
      </c>
      <c r="L11" s="9" t="s">
        <v>83</v>
      </c>
      <c r="M11">
        <v>34071</v>
      </c>
      <c r="N11" s="8" t="s">
        <v>84</v>
      </c>
      <c r="O11" t="s">
        <v>63</v>
      </c>
      <c r="Q11" t="s">
        <v>64</v>
      </c>
      <c r="R11" s="6">
        <v>46031</v>
      </c>
      <c r="S11" s="6"/>
    </row>
    <row r="12" ht="14.25" customHeight="1">
      <c r="A12">
        <v>2025</v>
      </c>
      <c r="B12" s="6">
        <v>45992</v>
      </c>
      <c r="C12" s="6">
        <v>46022</v>
      </c>
      <c r="D12" s="9" t="s">
        <v>77</v>
      </c>
      <c r="E12" t="s">
        <v>85</v>
      </c>
      <c r="F12" s="7" t="s">
        <v>86</v>
      </c>
      <c r="G12" t="s">
        <v>56</v>
      </c>
      <c r="H12" t="s">
        <v>87</v>
      </c>
      <c r="I12" t="s">
        <v>58</v>
      </c>
      <c r="J12" t="s">
        <v>88</v>
      </c>
      <c r="K12" t="s">
        <v>89</v>
      </c>
      <c r="L12" t="s">
        <v>90</v>
      </c>
      <c r="M12">
        <v>34073</v>
      </c>
      <c r="N12" s="8" t="s">
        <v>91</v>
      </c>
      <c r="O12" t="s">
        <v>63</v>
      </c>
      <c r="Q12" t="s">
        <v>64</v>
      </c>
      <c r="R12" s="6">
        <v>46031</v>
      </c>
    </row>
    <row r="13" ht="14.25" customHeight="1">
      <c r="A13">
        <v>2025</v>
      </c>
      <c r="B13" s="6">
        <v>45992</v>
      </c>
      <c r="C13" s="6">
        <v>46022</v>
      </c>
      <c r="D13" s="9" t="s">
        <v>77</v>
      </c>
      <c r="E13" t="s">
        <v>85</v>
      </c>
      <c r="F13" s="7" t="s">
        <v>92</v>
      </c>
      <c r="G13" t="s">
        <v>93</v>
      </c>
      <c r="H13" t="s">
        <v>94</v>
      </c>
      <c r="I13" t="s">
        <v>58</v>
      </c>
      <c r="J13" t="s">
        <v>95</v>
      </c>
      <c r="K13" t="s">
        <v>89</v>
      </c>
      <c r="L13" t="s">
        <v>96</v>
      </c>
      <c r="M13">
        <v>34076</v>
      </c>
      <c r="N13" s="8" t="s">
        <v>97</v>
      </c>
      <c r="O13" t="s">
        <v>63</v>
      </c>
      <c r="Q13" t="s">
        <v>64</v>
      </c>
      <c r="R13" s="6">
        <v>46031</v>
      </c>
    </row>
    <row r="14" ht="14.25" customHeight="1">
      <c r="A14">
        <v>2025</v>
      </c>
      <c r="B14" s="6">
        <v>45992</v>
      </c>
      <c r="C14" s="6">
        <v>46022</v>
      </c>
      <c r="D14" s="9" t="s">
        <v>77</v>
      </c>
      <c r="E14" t="s">
        <v>78</v>
      </c>
      <c r="F14" s="7" t="s">
        <v>98</v>
      </c>
      <c r="G14" t="s">
        <v>99</v>
      </c>
      <c r="H14" t="s">
        <v>100</v>
      </c>
      <c r="I14" t="s">
        <v>81</v>
      </c>
      <c r="J14" t="s">
        <v>101</v>
      </c>
      <c r="K14" t="s">
        <v>70</v>
      </c>
      <c r="L14" t="s">
        <v>76</v>
      </c>
      <c r="M14">
        <v>34078</v>
      </c>
      <c r="N14" s="8" t="s">
        <v>102</v>
      </c>
      <c r="O14" t="s">
        <v>63</v>
      </c>
      <c r="Q14" t="s">
        <v>64</v>
      </c>
      <c r="R14" s="6">
        <v>46031</v>
      </c>
    </row>
    <row r="15" ht="14.25" customHeight="1">
      <c r="A15">
        <v>2025</v>
      </c>
      <c r="B15" s="6">
        <v>45992</v>
      </c>
      <c r="C15" s="6">
        <v>46022</v>
      </c>
      <c r="D15" s="9" t="s">
        <v>77</v>
      </c>
      <c r="E15" t="s">
        <v>85</v>
      </c>
      <c r="F15" s="7" t="s">
        <v>103</v>
      </c>
      <c r="G15" t="s">
        <v>104</v>
      </c>
      <c r="H15" t="s">
        <v>105</v>
      </c>
      <c r="I15" t="s">
        <v>58</v>
      </c>
      <c r="J15" s="10" t="s">
        <v>106</v>
      </c>
      <c r="K15" t="s">
        <v>70</v>
      </c>
      <c r="L15" t="s">
        <v>76</v>
      </c>
      <c r="M15">
        <v>29641</v>
      </c>
      <c r="N15" s="8" t="s">
        <v>107</v>
      </c>
      <c r="O15" t="s">
        <v>63</v>
      </c>
      <c r="Q15" t="s">
        <v>64</v>
      </c>
      <c r="R15" s="6">
        <v>46031</v>
      </c>
    </row>
    <row r="16" ht="14.25" customHeight="1">
      <c r="A16">
        <v>2025</v>
      </c>
      <c r="B16" s="6">
        <v>45992</v>
      </c>
      <c r="C16" s="6">
        <v>46022</v>
      </c>
      <c r="D16" s="9" t="s">
        <v>77</v>
      </c>
      <c r="E16" t="s">
        <v>85</v>
      </c>
      <c r="F16" s="7" t="s">
        <v>108</v>
      </c>
      <c r="G16" t="s">
        <v>109</v>
      </c>
      <c r="H16" t="s">
        <v>57</v>
      </c>
      <c r="I16" t="s">
        <v>58</v>
      </c>
      <c r="J16" t="s">
        <v>69</v>
      </c>
      <c r="K16" t="s">
        <v>89</v>
      </c>
      <c r="L16" t="s">
        <v>110</v>
      </c>
      <c r="M16">
        <v>34837</v>
      </c>
      <c r="N16" s="8" t="s">
        <v>111</v>
      </c>
      <c r="O16" t="s">
        <v>63</v>
      </c>
      <c r="Q16" t="s">
        <v>64</v>
      </c>
      <c r="R16" s="6">
        <v>46031</v>
      </c>
    </row>
    <row r="17" ht="14.25" customHeight="1">
      <c r="A17">
        <v>2025</v>
      </c>
      <c r="B17" s="6">
        <v>45992</v>
      </c>
      <c r="C17" s="6">
        <v>46022</v>
      </c>
      <c r="D17" t="s">
        <v>112</v>
      </c>
      <c r="E17" t="s">
        <v>113</v>
      </c>
      <c r="F17" s="7" t="s">
        <v>114</v>
      </c>
      <c r="G17" t="s">
        <v>115</v>
      </c>
      <c r="H17" t="s">
        <v>116</v>
      </c>
      <c r="I17" t="s">
        <v>81</v>
      </c>
      <c r="J17" t="s">
        <v>82</v>
      </c>
      <c r="K17" t="s">
        <v>70</v>
      </c>
      <c r="L17" t="s">
        <v>117</v>
      </c>
      <c r="M17">
        <v>22157</v>
      </c>
      <c r="N17" s="8" t="s">
        <v>118</v>
      </c>
      <c r="O17" t="s">
        <v>63</v>
      </c>
      <c r="Q17" t="s">
        <v>64</v>
      </c>
      <c r="R17" s="6">
        <v>46031</v>
      </c>
    </row>
    <row r="18" ht="14.25" customHeight="1">
      <c r="A18">
        <v>2025</v>
      </c>
      <c r="B18" s="6">
        <v>45992</v>
      </c>
      <c r="C18" s="6">
        <v>46022</v>
      </c>
      <c r="D18" s="9" t="s">
        <v>112</v>
      </c>
      <c r="E18" t="s">
        <v>119</v>
      </c>
      <c r="F18" s="7" t="s">
        <v>120</v>
      </c>
      <c r="G18" t="s">
        <v>121</v>
      </c>
      <c r="H18" t="s">
        <v>122</v>
      </c>
      <c r="I18" t="s">
        <v>58</v>
      </c>
      <c r="J18" t="s">
        <v>123</v>
      </c>
      <c r="K18" t="s">
        <v>70</v>
      </c>
      <c r="L18" t="s">
        <v>124</v>
      </c>
      <c r="M18">
        <v>31878</v>
      </c>
      <c r="N18" s="8" t="s">
        <v>125</v>
      </c>
      <c r="O18" t="s">
        <v>63</v>
      </c>
      <c r="Q18" t="s">
        <v>64</v>
      </c>
      <c r="R18" s="6">
        <v>46031</v>
      </c>
    </row>
    <row r="19" ht="14.25" customHeight="1">
      <c r="A19">
        <v>2025</v>
      </c>
      <c r="B19" s="6">
        <v>45992</v>
      </c>
      <c r="C19" s="6">
        <v>46022</v>
      </c>
      <c r="D19" s="9" t="s">
        <v>112</v>
      </c>
      <c r="E19" t="s">
        <v>119</v>
      </c>
      <c r="F19" s="7" t="s">
        <v>126</v>
      </c>
      <c r="G19" t="s">
        <v>127</v>
      </c>
      <c r="H19" t="s">
        <v>128</v>
      </c>
      <c r="I19" t="s">
        <v>58</v>
      </c>
      <c r="J19" t="s">
        <v>129</v>
      </c>
      <c r="K19" t="s">
        <v>70</v>
      </c>
      <c r="L19" t="s">
        <v>130</v>
      </c>
      <c r="M19">
        <v>33283</v>
      </c>
      <c r="N19" s="8" t="s">
        <v>131</v>
      </c>
      <c r="O19" t="s">
        <v>63</v>
      </c>
      <c r="Q19" t="s">
        <v>64</v>
      </c>
      <c r="R19" s="6">
        <v>46031</v>
      </c>
    </row>
    <row r="20" ht="14.25" customHeight="1">
      <c r="A20">
        <v>2025</v>
      </c>
      <c r="B20" s="6">
        <v>45992</v>
      </c>
      <c r="C20" s="6">
        <v>46022</v>
      </c>
      <c r="D20" s="9" t="s">
        <v>112</v>
      </c>
      <c r="E20" t="s">
        <v>113</v>
      </c>
      <c r="F20" s="7" t="s">
        <v>132</v>
      </c>
      <c r="G20" t="s">
        <v>133</v>
      </c>
      <c r="H20" t="s">
        <v>134</v>
      </c>
      <c r="I20" t="s">
        <v>81</v>
      </c>
      <c r="J20" t="s">
        <v>135</v>
      </c>
      <c r="K20" t="s">
        <v>60</v>
      </c>
      <c r="L20" t="s">
        <v>136</v>
      </c>
      <c r="M20">
        <v>34070</v>
      </c>
      <c r="N20" s="8" t="s">
        <v>137</v>
      </c>
      <c r="O20" t="s">
        <v>63</v>
      </c>
      <c r="Q20" t="s">
        <v>64</v>
      </c>
      <c r="R20" s="6">
        <v>46031</v>
      </c>
    </row>
    <row r="21" ht="14.25" customHeight="1">
      <c r="A21">
        <v>2025</v>
      </c>
      <c r="B21" s="6">
        <v>45992</v>
      </c>
      <c r="C21" s="6">
        <v>46022</v>
      </c>
      <c r="D21" s="9" t="s">
        <v>112</v>
      </c>
      <c r="E21" t="s">
        <v>119</v>
      </c>
      <c r="F21" s="7" t="s">
        <v>138</v>
      </c>
      <c r="G21" t="s">
        <v>139</v>
      </c>
      <c r="H21" t="s">
        <v>140</v>
      </c>
      <c r="I21" t="s">
        <v>58</v>
      </c>
      <c r="J21" t="s">
        <v>141</v>
      </c>
      <c r="K21" t="s">
        <v>89</v>
      </c>
      <c r="L21" s="9" t="s">
        <v>142</v>
      </c>
      <c r="M21">
        <v>34242</v>
      </c>
      <c r="N21" s="8" t="s">
        <v>143</v>
      </c>
      <c r="O21" t="s">
        <v>63</v>
      </c>
      <c r="Q21" t="s">
        <v>64</v>
      </c>
      <c r="R21" s="6">
        <v>46031</v>
      </c>
    </row>
    <row r="22" ht="14.25" customHeight="1">
      <c r="A22">
        <v>2025</v>
      </c>
      <c r="B22" s="6">
        <v>45992</v>
      </c>
      <c r="C22" s="6">
        <v>46022</v>
      </c>
      <c r="D22" s="9" t="s">
        <v>112</v>
      </c>
      <c r="E22" t="s">
        <v>119</v>
      </c>
      <c r="F22" s="7" t="s">
        <v>144</v>
      </c>
      <c r="G22" t="s">
        <v>145</v>
      </c>
      <c r="H22" t="s">
        <v>145</v>
      </c>
      <c r="I22" t="s">
        <v>58</v>
      </c>
      <c r="J22" t="s">
        <v>146</v>
      </c>
      <c r="K22" t="s">
        <v>70</v>
      </c>
      <c r="L22" t="s">
        <v>71</v>
      </c>
      <c r="M22">
        <v>34243</v>
      </c>
      <c r="N22" s="8" t="s">
        <v>147</v>
      </c>
      <c r="O22" t="s">
        <v>63</v>
      </c>
      <c r="Q22" t="s">
        <v>64</v>
      </c>
      <c r="R22" s="6">
        <v>46031</v>
      </c>
    </row>
    <row r="23" ht="14.25" customHeight="1">
      <c r="A23">
        <v>2025</v>
      </c>
      <c r="B23" s="6">
        <v>45992</v>
      </c>
      <c r="C23" s="6">
        <v>46022</v>
      </c>
      <c r="D23" s="9" t="s">
        <v>112</v>
      </c>
      <c r="E23" t="s">
        <v>113</v>
      </c>
      <c r="F23" s="7" t="s">
        <v>148</v>
      </c>
      <c r="G23" t="s">
        <v>149</v>
      </c>
      <c r="H23" t="s">
        <v>56</v>
      </c>
      <c r="I23" t="s">
        <v>81</v>
      </c>
      <c r="J23" t="s">
        <v>150</v>
      </c>
      <c r="K23" t="s">
        <v>70</v>
      </c>
      <c r="L23" t="s">
        <v>151</v>
      </c>
      <c r="M23">
        <v>34245</v>
      </c>
      <c r="N23" s="11" t="s">
        <v>152</v>
      </c>
      <c r="O23" t="s">
        <v>63</v>
      </c>
      <c r="Q23" t="s">
        <v>64</v>
      </c>
      <c r="R23" s="6">
        <v>46031</v>
      </c>
    </row>
    <row r="24" ht="14.25" customHeight="1">
      <c r="A24">
        <v>2025</v>
      </c>
      <c r="B24" s="6">
        <v>45992</v>
      </c>
      <c r="C24" s="6">
        <v>46022</v>
      </c>
      <c r="D24" s="9" t="s">
        <v>112</v>
      </c>
      <c r="E24" t="s">
        <v>119</v>
      </c>
      <c r="F24" s="7" t="s">
        <v>153</v>
      </c>
      <c r="G24" t="s">
        <v>154</v>
      </c>
      <c r="H24" t="s">
        <v>56</v>
      </c>
      <c r="I24" t="s">
        <v>58</v>
      </c>
      <c r="J24" t="s">
        <v>155</v>
      </c>
      <c r="K24" t="s">
        <v>70</v>
      </c>
      <c r="L24" t="s">
        <v>71</v>
      </c>
      <c r="M24">
        <v>34247</v>
      </c>
      <c r="N24" s="8" t="s">
        <v>156</v>
      </c>
      <c r="O24" t="s">
        <v>63</v>
      </c>
      <c r="Q24" t="s">
        <v>64</v>
      </c>
      <c r="R24" s="6">
        <v>46031</v>
      </c>
    </row>
    <row r="25" ht="14.25" customHeight="1">
      <c r="A25">
        <v>2025</v>
      </c>
      <c r="B25" s="6">
        <v>45992</v>
      </c>
      <c r="C25" s="6">
        <v>46022</v>
      </c>
      <c r="D25" s="9" t="s">
        <v>112</v>
      </c>
      <c r="E25" t="s">
        <v>119</v>
      </c>
      <c r="F25" s="7" t="s">
        <v>157</v>
      </c>
      <c r="G25" t="s">
        <v>158</v>
      </c>
      <c r="H25" t="s">
        <v>159</v>
      </c>
      <c r="I25" t="s">
        <v>58</v>
      </c>
      <c r="J25" t="s">
        <v>160</v>
      </c>
      <c r="K25" t="s">
        <v>70</v>
      </c>
      <c r="L25" t="s">
        <v>161</v>
      </c>
      <c r="M25">
        <v>34319</v>
      </c>
      <c r="N25" s="8" t="s">
        <v>162</v>
      </c>
      <c r="O25" t="s">
        <v>63</v>
      </c>
      <c r="Q25" t="s">
        <v>64</v>
      </c>
      <c r="R25" s="6">
        <v>46031</v>
      </c>
    </row>
    <row r="26" ht="14.25" customHeight="1">
      <c r="A26">
        <v>2025</v>
      </c>
      <c r="B26" s="6">
        <v>45992</v>
      </c>
      <c r="C26" s="6">
        <v>46022</v>
      </c>
      <c r="D26" s="9" t="s">
        <v>112</v>
      </c>
      <c r="E26" t="s">
        <v>113</v>
      </c>
      <c r="F26" s="7" t="s">
        <v>163</v>
      </c>
      <c r="G26" t="s">
        <v>164</v>
      </c>
      <c r="H26" t="s">
        <v>165</v>
      </c>
      <c r="I26" t="s">
        <v>81</v>
      </c>
      <c r="J26" t="s">
        <v>166</v>
      </c>
      <c r="K26" t="s">
        <v>89</v>
      </c>
      <c r="L26" t="s">
        <v>167</v>
      </c>
      <c r="M26">
        <v>34467</v>
      </c>
      <c r="N26" s="8" t="s">
        <v>168</v>
      </c>
      <c r="O26" t="s">
        <v>63</v>
      </c>
      <c r="Q26" t="s">
        <v>64</v>
      </c>
      <c r="R26" s="6">
        <v>46031</v>
      </c>
    </row>
    <row r="27" ht="15" customHeight="1">
      <c r="F27" s="7"/>
    </row>
    <row r="28" ht="14.25" customHeight="1">
      <c r="F28" s="7"/>
      <c r="R28" s="12"/>
    </row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28:K94 K8:K26">
      <formula1>Hidden_210</formula1>
    </dataValidation>
    <dataValidation type="list" allowBlank="1" showErrorMessage="1" sqref="I28:I94 I8:I26">
      <formula1>Hidden_18</formula1>
    </dataValidation>
    <dataValidation type="list" allowBlank="1" showErrorMessage="1" sqref="O28:O94 O8:O26">
      <formula1>Hidden_314</formula1>
    </dataValidation>
  </dataValidations>
  <hyperlinks>
    <hyperlink ref="N23" r:id="rId1"/>
  </hyperlinks>
  <pageMargins left="0.7" right="0.7" top="0.75" bottom="0.75" header="0" footer="0"/>
  <pageSetup r:id="rId2" orientation="portrait"/>
</worksheet>
</file>

<file path=xl/worksheets/sheet2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baseColWidth="10" defaultColWidth="14.42188" defaultRowHeight="15" customHeight="1"/>
  <cols>
    <col min="1" max="11" width="8.710938" customWidth="1"/>
  </cols>
  <sheetData>
    <row r="1" ht="14.25" customHeight="1">
      <c r="A1" t="s">
        <v>81</v>
      </c>
    </row>
    <row r="2" ht="14.25" customHeight="1">
      <c r="A2" t="s">
        <v>58</v>
      </c>
    </row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3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baseColWidth="10" defaultColWidth="14.42188" defaultRowHeight="15" customHeight="1"/>
  <cols>
    <col min="1" max="11" width="8.710938" customWidth="1"/>
  </cols>
  <sheetData>
    <row r="1" ht="14.25" customHeight="1">
      <c r="A1" t="s">
        <v>169</v>
      </c>
    </row>
    <row r="2" ht="14.25" customHeight="1">
      <c r="A2" t="s">
        <v>170</v>
      </c>
    </row>
    <row r="3" ht="14.25" customHeight="1">
      <c r="A3" t="s">
        <v>171</v>
      </c>
    </row>
    <row r="4" ht="14.25" customHeight="1">
      <c r="A4" t="s">
        <v>172</v>
      </c>
    </row>
    <row r="5" ht="14.25" customHeight="1">
      <c r="A5" t="s">
        <v>173</v>
      </c>
    </row>
    <row r="6" ht="14.25" customHeight="1">
      <c r="A6" t="s">
        <v>70</v>
      </c>
    </row>
    <row r="7" ht="14.25" customHeight="1">
      <c r="A7" t="s">
        <v>89</v>
      </c>
    </row>
    <row r="8" ht="14.25" customHeight="1">
      <c r="A8" t="s">
        <v>174</v>
      </c>
    </row>
    <row r="9" ht="14.25" customHeight="1">
      <c r="A9" t="s">
        <v>60</v>
      </c>
    </row>
    <row r="10" ht="14.25" customHeight="1">
      <c r="A10" t="s">
        <v>175</v>
      </c>
    </row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4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baseColWidth="10" defaultColWidth="14.42188" defaultRowHeight="15" customHeight="1"/>
  <cols>
    <col min="1" max="11" width="8.710938" customWidth="1"/>
  </cols>
  <sheetData>
    <row r="1" ht="14.25" customHeight="1">
      <c r="A1" t="s">
        <v>176</v>
      </c>
    </row>
    <row r="2" ht="14.25" customHeight="1">
      <c r="A2" t="s">
        <v>63</v>
      </c>
    </row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5.xml><?xml version="1.0" encoding="utf-8"?>
<worksheet xmlns:r="http://schemas.openxmlformats.org/officeDocument/2006/relationships" xmlns="http://schemas.openxmlformats.org/spreadsheetml/2006/main">
  <sheetViews>
    <sheetView workbookViewId="0" topLeftCell="A13">
      <selection activeCell="D26" sqref="D26"/>
    </sheetView>
  </sheetViews>
  <sheetFormatPr baseColWidth="10" defaultColWidth="14.42188" defaultRowHeight="15" customHeight="1"/>
  <cols>
    <col min="1" max="1" width="7.140625" customWidth="1"/>
    <col min="2" max="2" width="11.00391" customWidth="1"/>
    <col min="3" max="3" width="10.85156" style="13" customWidth="1"/>
    <col min="4" max="4" width="44.57422" customWidth="1"/>
    <col min="5" max="5" width="32.00391" customWidth="1"/>
    <col min="6" max="6" width="24.14063" customWidth="1"/>
    <col min="7" max="11" width="8.710938" customWidth="1"/>
  </cols>
  <sheetData>
    <row r="1" hidden="1" ht="14.25" customHeight="1">
      <c r="B1" t="s">
        <v>7</v>
      </c>
      <c r="C1" s="13" t="s">
        <v>7</v>
      </c>
      <c r="D1" t="s">
        <v>12</v>
      </c>
      <c r="E1" t="s">
        <v>12</v>
      </c>
      <c r="F1" t="s">
        <v>12</v>
      </c>
    </row>
    <row r="2" hidden="1" ht="14.25" customHeight="1">
      <c r="B2" t="s">
        <v>177</v>
      </c>
      <c r="C2" s="13" t="s">
        <v>178</v>
      </c>
      <c r="D2" t="s">
        <v>179</v>
      </c>
      <c r="E2" t="s">
        <v>180</v>
      </c>
      <c r="F2" t="s">
        <v>181</v>
      </c>
    </row>
    <row r="3" ht="14.25" customHeight="1">
      <c r="A3" s="14" t="s">
        <v>182</v>
      </c>
      <c r="B3" s="14" t="s">
        <v>183</v>
      </c>
      <c r="C3" s="15" t="s">
        <v>184</v>
      </c>
      <c r="D3" s="14" t="s">
        <v>185</v>
      </c>
      <c r="E3" s="14" t="s">
        <v>186</v>
      </c>
      <c r="F3" s="14" t="s">
        <v>187</v>
      </c>
    </row>
    <row r="4" ht="14.25" customHeight="1">
      <c r="A4">
        <v>35135</v>
      </c>
      <c r="B4" s="16"/>
      <c r="C4" s="17"/>
    </row>
    <row r="5" ht="14.25" customHeight="1">
      <c r="A5">
        <v>34069</v>
      </c>
      <c r="B5" s="16">
        <v>45139</v>
      </c>
      <c r="C5" s="17">
        <v>45292</v>
      </c>
      <c r="D5" t="s">
        <v>188</v>
      </c>
      <c r="E5" t="s">
        <v>189</v>
      </c>
      <c r="F5" t="s">
        <v>190</v>
      </c>
    </row>
    <row r="6" ht="14.25" customHeight="1">
      <c r="A6">
        <v>34241</v>
      </c>
      <c r="B6" s="16">
        <v>44440</v>
      </c>
      <c r="C6" s="17">
        <v>45323</v>
      </c>
      <c r="D6" t="s">
        <v>191</v>
      </c>
      <c r="E6" t="s">
        <v>192</v>
      </c>
      <c r="F6" t="s">
        <v>193</v>
      </c>
    </row>
    <row r="7" ht="14.25" customHeight="1">
      <c r="A7">
        <v>34071</v>
      </c>
      <c r="B7" s="16">
        <v>45231</v>
      </c>
      <c r="C7" s="17">
        <v>45536</v>
      </c>
      <c r="D7" t="s">
        <v>194</v>
      </c>
      <c r="E7" t="s">
        <v>195</v>
      </c>
      <c r="F7" t="s">
        <v>196</v>
      </c>
    </row>
    <row r="8" ht="14.25" customHeight="1">
      <c r="A8">
        <v>34073</v>
      </c>
      <c r="B8" s="16">
        <v>44927</v>
      </c>
      <c r="C8" s="17">
        <v>45536</v>
      </c>
      <c r="D8" t="s">
        <v>197</v>
      </c>
      <c r="E8" t="s">
        <v>198</v>
      </c>
      <c r="F8" t="s">
        <v>199</v>
      </c>
    </row>
    <row r="9" ht="14.25" customHeight="1">
      <c r="A9">
        <v>34076</v>
      </c>
      <c r="B9" s="16">
        <v>44593</v>
      </c>
      <c r="C9" s="17">
        <v>45444</v>
      </c>
      <c r="D9" t="s">
        <v>200</v>
      </c>
      <c r="E9" t="s">
        <v>201</v>
      </c>
      <c r="F9" t="s">
        <v>202</v>
      </c>
    </row>
    <row r="10" ht="14.25" customHeight="1">
      <c r="A10">
        <v>34078</v>
      </c>
      <c r="B10" s="16">
        <v>44287</v>
      </c>
      <c r="C10" s="17">
        <v>45536</v>
      </c>
      <c r="D10" t="s">
        <v>203</v>
      </c>
      <c r="E10" t="s">
        <v>204</v>
      </c>
      <c r="F10" t="s">
        <v>205</v>
      </c>
    </row>
    <row r="11" ht="14.25" customHeight="1">
      <c r="A11">
        <v>29641</v>
      </c>
      <c r="B11" s="16">
        <v>2017</v>
      </c>
      <c r="C11" s="18">
        <v>45566</v>
      </c>
      <c r="D11" t="s">
        <v>206</v>
      </c>
      <c r="E11" t="s">
        <v>207</v>
      </c>
      <c r="F11" t="s">
        <v>208</v>
      </c>
    </row>
    <row r="12" ht="14.25" customHeight="1">
      <c r="A12">
        <v>34837</v>
      </c>
      <c r="B12" s="19">
        <v>45627</v>
      </c>
      <c r="C12" s="18">
        <v>45717</v>
      </c>
      <c r="D12" t="s">
        <v>209</v>
      </c>
      <c r="E12" t="s">
        <v>210</v>
      </c>
      <c r="F12" t="s">
        <v>211</v>
      </c>
      <c r="G12" s="20"/>
    </row>
    <row r="13" ht="14.25" customHeight="1">
      <c r="A13">
        <v>22157</v>
      </c>
      <c r="B13" s="16">
        <v>39295</v>
      </c>
      <c r="C13" s="13" t="s">
        <v>212</v>
      </c>
      <c r="D13" t="s">
        <v>213</v>
      </c>
      <c r="E13" t="s">
        <v>214</v>
      </c>
      <c r="F13" t="s">
        <v>215</v>
      </c>
    </row>
    <row r="14" ht="14.25" customHeight="1">
      <c r="A14">
        <v>31878</v>
      </c>
      <c r="B14" s="16">
        <v>44927</v>
      </c>
      <c r="C14" s="17">
        <v>45536</v>
      </c>
      <c r="D14" t="s">
        <v>216</v>
      </c>
      <c r="E14" t="s">
        <v>217</v>
      </c>
      <c r="F14" t="s">
        <v>218</v>
      </c>
    </row>
    <row r="15" ht="14.25" customHeight="1">
      <c r="A15">
        <v>33283</v>
      </c>
      <c r="B15" s="16">
        <v>45566</v>
      </c>
      <c r="C15" s="13" t="s">
        <v>219</v>
      </c>
      <c r="D15" t="s">
        <v>213</v>
      </c>
      <c r="E15" t="s">
        <v>220</v>
      </c>
      <c r="F15" t="s">
        <v>221</v>
      </c>
    </row>
    <row r="16" ht="14.25" customHeight="1">
      <c r="A16">
        <v>34070</v>
      </c>
      <c r="B16" s="16">
        <v>44593</v>
      </c>
      <c r="C16" s="17">
        <v>45566</v>
      </c>
      <c r="D16" t="s">
        <v>222</v>
      </c>
      <c r="E16" t="s">
        <v>223</v>
      </c>
      <c r="F16" t="s">
        <v>224</v>
      </c>
    </row>
    <row r="17" ht="14.25" customHeight="1">
      <c r="A17">
        <v>34242</v>
      </c>
      <c r="B17" s="16">
        <v>45170</v>
      </c>
      <c r="C17" s="13" t="s">
        <v>225</v>
      </c>
      <c r="D17" t="s">
        <v>226</v>
      </c>
      <c r="E17" t="s">
        <v>227</v>
      </c>
      <c r="F17" t="s">
        <v>228</v>
      </c>
    </row>
    <row r="18" ht="14.25" customHeight="1">
      <c r="A18">
        <v>34243</v>
      </c>
      <c r="B18" s="16">
        <v>2022</v>
      </c>
      <c r="C18" s="17">
        <v>2024</v>
      </c>
      <c r="D18" t="s">
        <v>229</v>
      </c>
      <c r="E18" t="s">
        <v>230</v>
      </c>
      <c r="F18" t="s">
        <v>71</v>
      </c>
    </row>
    <row r="19" ht="14.25" customHeight="1">
      <c r="A19">
        <v>34245</v>
      </c>
      <c r="B19" s="19">
        <v>44501</v>
      </c>
      <c r="C19" s="18">
        <v>45931</v>
      </c>
      <c r="D19" t="s">
        <v>231</v>
      </c>
      <c r="E19" t="s">
        <v>232</v>
      </c>
      <c r="F19" t="s">
        <v>233</v>
      </c>
    </row>
    <row r="20" ht="14.25" customHeight="1">
      <c r="A20">
        <v>34247</v>
      </c>
      <c r="B20" s="16">
        <v>45444</v>
      </c>
      <c r="C20" s="17">
        <v>45566</v>
      </c>
      <c r="D20" t="s">
        <v>213</v>
      </c>
      <c r="E20" t="s">
        <v>234</v>
      </c>
      <c r="F20" t="s">
        <v>235</v>
      </c>
    </row>
    <row r="21" ht="14.25" customHeight="1">
      <c r="A21">
        <v>34319</v>
      </c>
      <c r="B21" s="19">
        <v>39083</v>
      </c>
      <c r="C21" s="18">
        <v>39814</v>
      </c>
      <c r="D21" t="s">
        <v>236</v>
      </c>
      <c r="E21" t="s">
        <v>237</v>
      </c>
      <c r="F21" t="s">
        <v>238</v>
      </c>
    </row>
    <row r="22" ht="14.25" customHeight="1">
      <c r="A22">
        <v>34467</v>
      </c>
      <c r="B22" s="16">
        <v>43770</v>
      </c>
      <c r="C22" s="17">
        <v>41974</v>
      </c>
      <c r="D22" t="s">
        <v>239</v>
      </c>
      <c r="E22" t="s">
        <v>240</v>
      </c>
      <c r="F22" t="s">
        <v>71</v>
      </c>
    </row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</sheetData>
  <pageMargins left="0.7" right="0.7" top="0.75" bottom="0.75" header="0" footer="0"/>
  <pageSetup r:id="rId1" orientation="landscape"/>
</worksheet>
</file>

<file path=docProps/app.xml><?xml version="1.0" encoding="utf-8"?>
<Properties xmlns="http://schemas.openxmlformats.org/officeDocument/2006/extended-properties">
  <Application>DevExpress Office File API/23.2.4.0</Application>
  <AppVersion>23.2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Apache POI</dc:creator>
  <cp:lastModifiedBy>IIS APPPOOL\nuevatransparencia.guadalupe.gob.mx</cp:lastModifiedBy>
  <dcterms:created xsi:type="dcterms:W3CDTF">2024-04-11T14:08:23Z</dcterms:created>
  <dcterms:modified xsi:type="dcterms:W3CDTF">2026-01-09T19:28:34Z</dcterms:modified>
</cp:coreProperties>
</file>